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300" windowHeight="794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8" i="1" l="1"/>
  <c r="E7" i="1" l="1"/>
</calcChain>
</file>

<file path=xl/sharedStrings.xml><?xml version="1.0" encoding="utf-8"?>
<sst xmlns="http://schemas.openxmlformats.org/spreadsheetml/2006/main" count="7" uniqueCount="7">
  <si>
    <t>Наименование</t>
  </si>
  <si>
    <t>Процент исполнения</t>
  </si>
  <si>
    <t>Объекты муниципальной собственности, Всего</t>
  </si>
  <si>
    <t>Информация об исполнении ассигнований, утвержденных в рамках бюджетных инвестиций муниципальной собственности за 2019 год Почепского городского поселения Почепского муниципального района Брянской области</t>
  </si>
  <si>
    <t>План на 2019 год</t>
  </si>
  <si>
    <t>Строительство очистных сооружений в г Почеп Почепского района Брянской области</t>
  </si>
  <si>
    <t>Кассовое исполнение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</si>
</sst>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 wrapText="1"/>
    </xf>
    <xf numFmtId="164" fontId="0" fillId="0" borderId="1" xfId="0" applyNumberFormat="1" applyBorder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9"/>
  <sheetViews>
    <sheetView tabSelected="1" workbookViewId="0">
      <selection activeCell="C11" sqref="C11"/>
    </sheetView>
  </sheetViews>
  <sheetFormatPr defaultRowHeight="14.4" x14ac:dyDescent="0.3"/>
  <cols>
    <col min="2" max="2" width="29.6640625" customWidth="1"/>
    <col min="3" max="3" width="13.5546875" customWidth="1"/>
    <col min="4" max="4" width="13.77734375" customWidth="1"/>
    <col min="5" max="5" width="11.77734375" customWidth="1"/>
  </cols>
  <sheetData>
    <row r="4" spans="2:5" ht="79.2" customHeight="1" x14ac:dyDescent="0.35">
      <c r="B4" s="7" t="s">
        <v>3</v>
      </c>
      <c r="C4" s="7"/>
      <c r="D4" s="7"/>
      <c r="E4" s="7"/>
    </row>
    <row r="6" spans="2:5" ht="65.400000000000006" customHeight="1" x14ac:dyDescent="0.3">
      <c r="B6" s="5" t="s">
        <v>0</v>
      </c>
      <c r="C6" s="2" t="s">
        <v>4</v>
      </c>
      <c r="D6" s="2" t="s">
        <v>6</v>
      </c>
      <c r="E6" s="2" t="s">
        <v>1</v>
      </c>
    </row>
    <row r="7" spans="2:5" ht="49.8" customHeight="1" x14ac:dyDescent="0.3">
      <c r="B7" s="2" t="s">
        <v>2</v>
      </c>
      <c r="C7" s="4">
        <v>75821907.489999995</v>
      </c>
      <c r="D7" s="4">
        <v>17837630.969999999</v>
      </c>
      <c r="E7" s="6">
        <f>D7/C7*100</f>
        <v>23.525695357047791</v>
      </c>
    </row>
    <row r="8" spans="2:5" ht="61.8" customHeight="1" x14ac:dyDescent="0.3">
      <c r="B8" s="2" t="s">
        <v>5</v>
      </c>
      <c r="C8" s="4">
        <v>75821907.489999995</v>
      </c>
      <c r="D8" s="4">
        <v>17837630.969999999</v>
      </c>
      <c r="E8" s="6">
        <f>D8/C8*100</f>
        <v>23.525695357047791</v>
      </c>
    </row>
    <row r="9" spans="2:5" ht="43.8" customHeight="1" x14ac:dyDescent="0.3">
      <c r="B9" s="3"/>
      <c r="C9" s="4"/>
      <c r="D9" s="4"/>
      <c r="E9" s="1"/>
    </row>
  </sheetData>
  <mergeCells count="1">
    <mergeCell ref="B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DubininaEL</cp:lastModifiedBy>
  <cp:lastPrinted>2020-05-13T06:04:55Z</cp:lastPrinted>
  <dcterms:created xsi:type="dcterms:W3CDTF">2019-03-28T07:47:11Z</dcterms:created>
  <dcterms:modified xsi:type="dcterms:W3CDTF">2020-05-13T06:05:42Z</dcterms:modified>
</cp:coreProperties>
</file>